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65" windowWidth="20475" windowHeight="9570"/>
  </bookViews>
  <sheets>
    <sheet name="转专业名单76" sheetId="4" r:id="rId1"/>
    <sheet name="Sheet1" sheetId="5" r:id="rId2"/>
  </sheets>
  <definedNames>
    <definedName name="_xlnm.Print_Titles" localSheetId="0">转专业名单76!$1:$2</definedName>
  </definedNames>
  <calcPr calcId="145621"/>
</workbook>
</file>

<file path=xl/sharedStrings.xml><?xml version="1.0" encoding="utf-8"?>
<sst xmlns="http://schemas.openxmlformats.org/spreadsheetml/2006/main" count="618" uniqueCount="245">
  <si>
    <t>序号</t>
    <phoneticPr fontId="3" type="noConversion"/>
  </si>
  <si>
    <t>录取专业</t>
    <phoneticPr fontId="3" type="noConversion"/>
  </si>
  <si>
    <t>转入专业</t>
    <phoneticPr fontId="3" type="noConversion"/>
  </si>
  <si>
    <t>190102020118</t>
    <phoneticPr fontId="3" type="noConversion"/>
  </si>
  <si>
    <t>黄琴芳</t>
    <phoneticPr fontId="4" type="noConversion"/>
  </si>
  <si>
    <t>女</t>
    <phoneticPr fontId="4" type="noConversion"/>
  </si>
  <si>
    <t>电子商务</t>
  </si>
  <si>
    <t>会计学</t>
    <phoneticPr fontId="3" type="noConversion"/>
  </si>
  <si>
    <t>本科</t>
  </si>
  <si>
    <t>文史</t>
  </si>
  <si>
    <t>190102030101</t>
    <phoneticPr fontId="3" type="noConversion"/>
  </si>
  <si>
    <t>陈嘉莉</t>
  </si>
  <si>
    <t>女</t>
  </si>
  <si>
    <t>软件工程</t>
  </si>
  <si>
    <t>网络与新媒体</t>
    <phoneticPr fontId="3" type="noConversion"/>
  </si>
  <si>
    <t>理工</t>
  </si>
  <si>
    <t>190102050114</t>
    <phoneticPr fontId="3" type="noConversion"/>
  </si>
  <si>
    <t>王浩羽</t>
  </si>
  <si>
    <t>男</t>
  </si>
  <si>
    <t>数据科学与大数据技术</t>
  </si>
  <si>
    <t>法学</t>
    <phoneticPr fontId="3" type="noConversion"/>
  </si>
  <si>
    <t>190602070105</t>
  </si>
  <si>
    <t>胡思梦</t>
  </si>
  <si>
    <t>产品设计</t>
  </si>
  <si>
    <t>环境设计</t>
    <phoneticPr fontId="3" type="noConversion"/>
  </si>
  <si>
    <t>艺术(理)</t>
  </si>
  <si>
    <t>190602050116</t>
  </si>
  <si>
    <t>殷唯</t>
  </si>
  <si>
    <t>视觉传达设计</t>
  </si>
  <si>
    <t>1903020501
08</t>
  </si>
  <si>
    <t>刘珂炜</t>
  </si>
  <si>
    <t>物联网工程</t>
  </si>
  <si>
    <t>191102010210</t>
    <phoneticPr fontId="3" type="noConversion"/>
  </si>
  <si>
    <t>胡云凤</t>
  </si>
  <si>
    <t>学前教育</t>
  </si>
  <si>
    <t>护理学</t>
    <phoneticPr fontId="3" type="noConversion"/>
  </si>
  <si>
    <t>191202060102</t>
    <phoneticPr fontId="3" type="noConversion"/>
  </si>
  <si>
    <t>谢淑华</t>
  </si>
  <si>
    <t>生物工程</t>
  </si>
  <si>
    <t>英语</t>
    <phoneticPr fontId="3" type="noConversion"/>
  </si>
  <si>
    <t>191202090101</t>
    <phoneticPr fontId="3" type="noConversion"/>
  </si>
  <si>
    <t>尹兆杰</t>
  </si>
  <si>
    <t>环境工程</t>
  </si>
  <si>
    <t>计算机科学与技术</t>
    <phoneticPr fontId="3" type="noConversion"/>
  </si>
  <si>
    <t>190502010244</t>
    <phoneticPr fontId="3" type="noConversion"/>
  </si>
  <si>
    <t>陈伦飞</t>
  </si>
  <si>
    <t>英语</t>
  </si>
  <si>
    <t>数据科学与大数据技术</t>
    <phoneticPr fontId="3" type="noConversion"/>
  </si>
  <si>
    <t>191602010104</t>
  </si>
  <si>
    <t>江逢君</t>
  </si>
  <si>
    <t>人力资源管理</t>
    <phoneticPr fontId="3" type="noConversion"/>
  </si>
  <si>
    <t>类型</t>
  </si>
  <si>
    <t>190103050234</t>
  </si>
  <si>
    <t>周思宇</t>
  </si>
  <si>
    <t>动漫制作技术</t>
    <phoneticPr fontId="3" type="noConversion"/>
  </si>
  <si>
    <t>专科</t>
  </si>
  <si>
    <t>单独考试</t>
  </si>
  <si>
    <t>190103050326</t>
  </si>
  <si>
    <t>许长庚</t>
  </si>
  <si>
    <t>电子信息工程技术</t>
    <phoneticPr fontId="3" type="noConversion"/>
  </si>
  <si>
    <t>190103050329</t>
  </si>
  <si>
    <t>王耀杰</t>
  </si>
  <si>
    <t>190103050410</t>
  </si>
  <si>
    <t>胡智熔</t>
  </si>
  <si>
    <t>会计</t>
    <phoneticPr fontId="3" type="noConversion"/>
  </si>
  <si>
    <t>190103050416</t>
  </si>
  <si>
    <t>丁伟琳</t>
  </si>
  <si>
    <t>软件技术</t>
    <phoneticPr fontId="3" type="noConversion"/>
  </si>
  <si>
    <t>190103050418</t>
  </si>
  <si>
    <t>胡冬影</t>
  </si>
  <si>
    <t>学前教育</t>
    <phoneticPr fontId="3" type="noConversion"/>
  </si>
  <si>
    <t>190103010139</t>
  </si>
  <si>
    <t>王永平</t>
  </si>
  <si>
    <t>计算机应用技术</t>
  </si>
  <si>
    <t>190103010205</t>
  </si>
  <si>
    <t>美合日阿依·麦麦提艾力</t>
  </si>
  <si>
    <t>190103010223</t>
  </si>
  <si>
    <t>皮宁宇</t>
  </si>
  <si>
    <t>环境规划与管理</t>
    <phoneticPr fontId="3" type="noConversion"/>
  </si>
  <si>
    <t>190103010406</t>
  </si>
  <si>
    <t>甘家玉</t>
  </si>
  <si>
    <t>190103010407</t>
  </si>
  <si>
    <t>梁佳</t>
  </si>
  <si>
    <t>投资与理财</t>
    <phoneticPr fontId="3" type="noConversion"/>
  </si>
  <si>
    <t>190103010436</t>
  </si>
  <si>
    <t>格桑扎西</t>
  </si>
  <si>
    <t>护理</t>
    <phoneticPr fontId="3" type="noConversion"/>
  </si>
  <si>
    <t>190103010447</t>
  </si>
  <si>
    <t>李俊钢</t>
  </si>
  <si>
    <t>金融管理</t>
    <phoneticPr fontId="3" type="noConversion"/>
  </si>
  <si>
    <t>190103040303</t>
  </si>
  <si>
    <t>李俊</t>
  </si>
  <si>
    <t>软件技术</t>
  </si>
  <si>
    <t>工商企业管理</t>
    <phoneticPr fontId="3" type="noConversion"/>
  </si>
  <si>
    <t>190103040304</t>
  </si>
  <si>
    <t>刘豪</t>
  </si>
  <si>
    <t>190103040305</t>
  </si>
  <si>
    <t>刘振东</t>
  </si>
  <si>
    <t>电子商务</t>
    <phoneticPr fontId="3" type="noConversion"/>
  </si>
  <si>
    <t>190103040508</t>
  </si>
  <si>
    <t>杨子江</t>
  </si>
  <si>
    <t>190103040560</t>
  </si>
  <si>
    <t>刘德权</t>
  </si>
  <si>
    <t>190103040634</t>
  </si>
  <si>
    <t>张军伟</t>
  </si>
  <si>
    <t>市场营销</t>
    <phoneticPr fontId="3" type="noConversion"/>
  </si>
  <si>
    <t>190803060121</t>
  </si>
  <si>
    <t>卜颖</t>
  </si>
  <si>
    <t>金融管理</t>
  </si>
  <si>
    <t>工程造价</t>
    <phoneticPr fontId="3" type="noConversion"/>
  </si>
  <si>
    <t>190803060123</t>
  </si>
  <si>
    <t>曹裕贞</t>
  </si>
  <si>
    <t>空中乘务</t>
    <phoneticPr fontId="3" type="noConversion"/>
  </si>
  <si>
    <t>190803060125</t>
  </si>
  <si>
    <t>张文倩</t>
  </si>
  <si>
    <t>190803060128</t>
  </si>
  <si>
    <t>宋紫微</t>
  </si>
  <si>
    <t>190803050116</t>
  </si>
  <si>
    <t>游俊豪</t>
  </si>
  <si>
    <t>投资与理财</t>
  </si>
  <si>
    <t>工业机器人技术</t>
    <phoneticPr fontId="3" type="noConversion"/>
  </si>
  <si>
    <t>190803030103</t>
  </si>
  <si>
    <t>彭娜</t>
  </si>
  <si>
    <t>会计</t>
  </si>
  <si>
    <t>商务英语</t>
    <phoneticPr fontId="3" type="noConversion"/>
  </si>
  <si>
    <t>191003020151</t>
  </si>
  <si>
    <t>许加明</t>
  </si>
  <si>
    <t>空中乘务</t>
  </si>
  <si>
    <t>191003020358</t>
  </si>
  <si>
    <t>林潇然</t>
  </si>
  <si>
    <t>飞行器制造技术</t>
  </si>
  <si>
    <t>190603040130</t>
  </si>
  <si>
    <t>王宇扬</t>
  </si>
  <si>
    <t>艺术设计</t>
  </si>
  <si>
    <t>环境艺术设计</t>
    <phoneticPr fontId="3" type="noConversion"/>
  </si>
  <si>
    <t>艺术(文)</t>
  </si>
  <si>
    <t>190303010101</t>
  </si>
  <si>
    <t>李童</t>
  </si>
  <si>
    <t>电气自动化技术</t>
  </si>
  <si>
    <t>190303020112</t>
  </si>
  <si>
    <t>阿卜杜外力·图荪托合提</t>
    <phoneticPr fontId="3" type="noConversion"/>
  </si>
  <si>
    <t>电子信息工程技术</t>
  </si>
  <si>
    <t>建筑工程技术</t>
    <phoneticPr fontId="3" type="noConversion"/>
  </si>
  <si>
    <t>190303020138</t>
  </si>
  <si>
    <t>夏凡杰</t>
  </si>
  <si>
    <t>190303020144</t>
  </si>
  <si>
    <t>久阿次仁</t>
  </si>
  <si>
    <t>190303040107</t>
  </si>
  <si>
    <t>贡文鑫</t>
  </si>
  <si>
    <t>工业机器人技术</t>
  </si>
  <si>
    <t>190303040164</t>
  </si>
  <si>
    <t>麦海提江·麦麦提热依木</t>
  </si>
  <si>
    <t>汽车制造与装配技术</t>
    <phoneticPr fontId="3" type="noConversion"/>
  </si>
  <si>
    <t xml:space="preserve">191103030106 </t>
  </si>
  <si>
    <t>冯梓怡</t>
  </si>
  <si>
    <t>心理咨询</t>
  </si>
  <si>
    <t>建筑装饰工程技术</t>
    <phoneticPr fontId="3" type="noConversion"/>
  </si>
  <si>
    <t xml:space="preserve">191103050245 </t>
  </si>
  <si>
    <t>孟繁玺</t>
  </si>
  <si>
    <t xml:space="preserve">191103050248 </t>
  </si>
  <si>
    <t>王子轩</t>
  </si>
  <si>
    <t xml:space="preserve">191103050444 </t>
  </si>
  <si>
    <t>梁岸琪</t>
  </si>
  <si>
    <t xml:space="preserve">191103050445 </t>
  </si>
  <si>
    <t>齐罗嘉维</t>
  </si>
  <si>
    <t>体育(不分文理)</t>
  </si>
  <si>
    <t>191203060121</t>
  </si>
  <si>
    <t>丁程林</t>
  </si>
  <si>
    <t>环境规划与管理</t>
  </si>
  <si>
    <t>190503010120</t>
  </si>
  <si>
    <t>黄庆敏</t>
  </si>
  <si>
    <t>商务英语</t>
  </si>
  <si>
    <t>计算机网络技术</t>
    <phoneticPr fontId="3" type="noConversion"/>
  </si>
  <si>
    <t>190503010133</t>
  </si>
  <si>
    <t>刘莹</t>
  </si>
  <si>
    <t>190503010134</t>
  </si>
  <si>
    <t>周红梅</t>
  </si>
  <si>
    <t>190503010204</t>
  </si>
  <si>
    <t>宋佳燕</t>
  </si>
  <si>
    <t>190503010239</t>
  </si>
  <si>
    <t>周宁</t>
  </si>
  <si>
    <t>190503010247</t>
  </si>
  <si>
    <t>钟涛</t>
  </si>
  <si>
    <t>190503010349</t>
  </si>
  <si>
    <t>张文龙</t>
  </si>
  <si>
    <t>190403040235</t>
  </si>
  <si>
    <t>卢奕同</t>
  </si>
  <si>
    <t>工商企业管理</t>
  </si>
  <si>
    <t>综合改革</t>
  </si>
  <si>
    <t>190403030205</t>
  </si>
  <si>
    <t>樊茵</t>
  </si>
  <si>
    <t>市场营销</t>
  </si>
  <si>
    <t>190903010207</t>
  </si>
  <si>
    <t>杨振康</t>
  </si>
  <si>
    <t>建筑装饰工程技术</t>
  </si>
  <si>
    <t>建筑工程技术</t>
  </si>
  <si>
    <t>190903010313</t>
  </si>
  <si>
    <t>熊培存</t>
  </si>
  <si>
    <t>191403010124</t>
  </si>
  <si>
    <t>邢钰雪</t>
  </si>
  <si>
    <t>护理</t>
  </si>
  <si>
    <t>191403010236</t>
  </si>
  <si>
    <t>王蝶</t>
  </si>
  <si>
    <t>191403010241</t>
  </si>
  <si>
    <t>张可涵</t>
  </si>
  <si>
    <t>191803010130</t>
  </si>
  <si>
    <t>凌嘉伟</t>
  </si>
  <si>
    <t>工程造价</t>
  </si>
  <si>
    <t>191803010347</t>
  </si>
  <si>
    <t>黄杰</t>
  </si>
  <si>
    <t>191803010443</t>
  </si>
  <si>
    <t>李扬</t>
  </si>
  <si>
    <t>191803010447</t>
  </si>
  <si>
    <t>黄海</t>
  </si>
  <si>
    <t>城市轨道交通机电技术</t>
  </si>
  <si>
    <t>190603010102</t>
  </si>
  <si>
    <t>范心怡</t>
  </si>
  <si>
    <t>动漫制作技术</t>
  </si>
  <si>
    <t>法律事务</t>
  </si>
  <si>
    <t>190703010218</t>
  </si>
  <si>
    <t>肖凯</t>
  </si>
  <si>
    <t>广告设计与制作</t>
  </si>
  <si>
    <t>190703010233</t>
  </si>
  <si>
    <t>王依麟</t>
  </si>
  <si>
    <t>190703010235</t>
  </si>
  <si>
    <t>叶城城</t>
  </si>
  <si>
    <t>学号</t>
    <phoneticPr fontId="3" type="noConversion"/>
  </si>
  <si>
    <t>姓名</t>
    <phoneticPr fontId="3" type="noConversion"/>
  </si>
  <si>
    <t>性别</t>
    <phoneticPr fontId="3" type="noConversion"/>
  </si>
  <si>
    <t>层次</t>
    <phoneticPr fontId="3" type="noConversion"/>
  </si>
  <si>
    <t>190103010443</t>
  </si>
  <si>
    <t>张文渊</t>
  </si>
  <si>
    <t>工商企业管理</t>
    <phoneticPr fontId="3" type="noConversion"/>
  </si>
  <si>
    <t>工商企业管理</t>
    <phoneticPr fontId="3" type="noConversion"/>
  </si>
  <si>
    <t>191503010229</t>
  </si>
  <si>
    <t>毛民强</t>
  </si>
  <si>
    <t>工程造价</t>
    <phoneticPr fontId="3" type="noConversion"/>
  </si>
  <si>
    <t xml:space="preserve">191103050448 </t>
  </si>
  <si>
    <t>闫文杰</t>
  </si>
  <si>
    <t>电气自动化技术</t>
    <phoneticPr fontId="3" type="noConversion"/>
  </si>
  <si>
    <t>审核意见</t>
    <phoneticPr fontId="2" type="noConversion"/>
  </si>
  <si>
    <t>同意</t>
    <phoneticPr fontId="2" type="noConversion"/>
  </si>
  <si>
    <t>不同意</t>
    <phoneticPr fontId="2" type="noConversion"/>
  </si>
  <si>
    <t>汽车服务工程</t>
    <phoneticPr fontId="2" type="noConversion"/>
  </si>
  <si>
    <t>2019级本、专科学生申请转专业名单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</si>
</sst>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theme="1"/>
      <name val="微软雅黑"/>
      <family val="2"/>
      <charset val="134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aj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/>
    <xf numFmtId="0" fontId="6" fillId="0" borderId="0"/>
    <xf numFmtId="0" fontId="8" fillId="0" borderId="0" applyBorder="0">
      <alignment vertical="center"/>
    </xf>
    <xf numFmtId="0" fontId="7" fillId="0" borderId="0">
      <protection locked="0"/>
    </xf>
    <xf numFmtId="0" fontId="6" fillId="0" borderId="0">
      <alignment vertical="center"/>
    </xf>
  </cellStyleXfs>
  <cellXfs count="78">
    <xf numFmtId="0" fontId="0" fillId="0" borderId="0" xfId="0">
      <alignment vertical="center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shrinkToFit="1"/>
    </xf>
    <xf numFmtId="1" fontId="6" fillId="2" borderId="1" xfId="0" applyNumberFormat="1" applyFont="1" applyFill="1" applyBorder="1" applyAlignment="1">
      <alignment horizontal="center" vertical="center" wrapText="1" shrinkToFit="1"/>
    </xf>
    <xf numFmtId="1" fontId="6" fillId="2" borderId="1" xfId="0" applyNumberFormat="1" applyFont="1" applyFill="1" applyBorder="1" applyAlignment="1">
      <alignment horizontal="center" vertical="center" shrinkToFit="1"/>
    </xf>
    <xf numFmtId="49" fontId="6" fillId="2" borderId="1" xfId="1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9" fontId="6" fillId="2" borderId="1" xfId="0" quotePrefix="1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 shrinkToFi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49" fontId="15" fillId="2" borderId="1" xfId="3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 applyProtection="1">
      <alignment horizontal="center" vertical="center" wrapText="1" shrinkToFi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6" fillId="2" borderId="1" xfId="2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49" fontId="17" fillId="2" borderId="1" xfId="4" applyNumberFormat="1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49" fontId="16" fillId="2" borderId="1" xfId="5" applyNumberFormat="1" applyFont="1" applyFill="1" applyBorder="1" applyAlignment="1">
      <alignment horizontal="center" vertical="center"/>
    </xf>
    <xf numFmtId="0" fontId="16" fillId="2" borderId="1" xfId="5" applyFont="1" applyFill="1" applyBorder="1" applyAlignment="1">
      <alignment horizontal="center" vertical="center" wrapText="1"/>
    </xf>
    <xf numFmtId="0" fontId="16" fillId="2" borderId="1" xfId="5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49" fontId="13" fillId="2" borderId="1" xfId="0" quotePrefix="1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6" fillId="2" borderId="1" xfId="6" applyFont="1" applyFill="1" applyBorder="1" applyAlignment="1" applyProtection="1">
      <alignment horizontal="center" vertical="center"/>
    </xf>
    <xf numFmtId="49" fontId="15" fillId="2" borderId="1" xfId="0" quotePrefix="1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shrinkToFit="1"/>
    </xf>
    <xf numFmtId="0" fontId="17" fillId="2" borderId="1" xfId="4" applyFont="1" applyFill="1" applyBorder="1" applyAlignment="1">
      <alignment horizontal="center" vertical="center" shrinkToFit="1"/>
    </xf>
    <xf numFmtId="0" fontId="16" fillId="2" borderId="1" xfId="5" applyFont="1" applyFill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/>
    </xf>
  </cellXfs>
  <cellStyles count="8">
    <cellStyle name="常规" xfId="0" builtinId="0"/>
    <cellStyle name="常规 2" xfId="7"/>
    <cellStyle name="常规 2 2" xfId="6"/>
    <cellStyle name="常规 3 2" xfId="2"/>
    <cellStyle name="常规 4" xfId="4"/>
    <cellStyle name="常规 5" xfId="5"/>
    <cellStyle name="常规 6" xfId="1"/>
    <cellStyle name="常规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>
      <selection activeCell="H10" sqref="H10"/>
    </sheetView>
  </sheetViews>
  <sheetFormatPr defaultRowHeight="13.5"/>
  <cols>
    <col min="1" max="1" width="4.625" customWidth="1"/>
    <col min="2" max="2" width="15" customWidth="1"/>
    <col min="3" max="3" width="15.375" customWidth="1"/>
    <col min="4" max="4" width="5.25" customWidth="1"/>
    <col min="5" max="5" width="12.5" customWidth="1"/>
    <col min="6" max="6" width="19.75" customWidth="1"/>
    <col min="7" max="7" width="17.125" customWidth="1"/>
    <col min="8" max="8" width="5.625" customWidth="1"/>
    <col min="9" max="9" width="10.125" customWidth="1"/>
  </cols>
  <sheetData>
    <row r="1" spans="1:11" ht="25.5" customHeight="1">
      <c r="A1" s="77" t="s">
        <v>244</v>
      </c>
      <c r="B1" s="77"/>
      <c r="C1" s="77"/>
      <c r="D1" s="77"/>
      <c r="E1" s="77"/>
      <c r="F1" s="77"/>
      <c r="G1" s="77"/>
      <c r="H1" s="77"/>
      <c r="I1" s="77"/>
    </row>
    <row r="2" spans="1:11" s="8" customFormat="1" ht="27.75" customHeight="1">
      <c r="A2" s="5" t="s">
        <v>0</v>
      </c>
      <c r="B2" s="6" t="s">
        <v>226</v>
      </c>
      <c r="C2" s="5" t="s">
        <v>227</v>
      </c>
      <c r="D2" s="5" t="s">
        <v>228</v>
      </c>
      <c r="E2" s="7" t="s">
        <v>51</v>
      </c>
      <c r="F2" s="5" t="s">
        <v>1</v>
      </c>
      <c r="G2" s="5" t="s">
        <v>2</v>
      </c>
      <c r="H2" s="5" t="s">
        <v>229</v>
      </c>
      <c r="I2" s="7" t="s">
        <v>240</v>
      </c>
    </row>
    <row r="3" spans="1:11" s="11" customFormat="1" ht="18.600000000000001" customHeight="1">
      <c r="A3" s="9">
        <v>1</v>
      </c>
      <c r="B3" s="10" t="s">
        <v>3</v>
      </c>
      <c r="C3" s="3" t="s">
        <v>4</v>
      </c>
      <c r="D3" s="9" t="s">
        <v>5</v>
      </c>
      <c r="E3" s="9" t="s">
        <v>9</v>
      </c>
      <c r="F3" s="68" t="s">
        <v>6</v>
      </c>
      <c r="G3" s="68" t="s">
        <v>7</v>
      </c>
      <c r="H3" s="9" t="s">
        <v>8</v>
      </c>
      <c r="I3" s="9" t="s">
        <v>241</v>
      </c>
    </row>
    <row r="4" spans="1:11" s="11" customFormat="1" ht="18.600000000000001" customHeight="1">
      <c r="A4" s="9">
        <v>2</v>
      </c>
      <c r="B4" s="10" t="s">
        <v>10</v>
      </c>
      <c r="C4" s="12" t="s">
        <v>11</v>
      </c>
      <c r="D4" s="13" t="s">
        <v>12</v>
      </c>
      <c r="E4" s="9" t="s">
        <v>15</v>
      </c>
      <c r="F4" s="68" t="s">
        <v>13</v>
      </c>
      <c r="G4" s="68" t="s">
        <v>14</v>
      </c>
      <c r="H4" s="9" t="s">
        <v>8</v>
      </c>
      <c r="I4" s="9" t="s">
        <v>241</v>
      </c>
    </row>
    <row r="5" spans="1:11" s="11" customFormat="1" ht="18.600000000000001" customHeight="1">
      <c r="A5" s="9">
        <v>3</v>
      </c>
      <c r="B5" s="10" t="s">
        <v>16</v>
      </c>
      <c r="C5" s="3" t="s">
        <v>17</v>
      </c>
      <c r="D5" s="9" t="s">
        <v>18</v>
      </c>
      <c r="E5" s="9" t="s">
        <v>15</v>
      </c>
      <c r="F5" s="69" t="s">
        <v>19</v>
      </c>
      <c r="G5" s="69" t="s">
        <v>20</v>
      </c>
      <c r="H5" s="9" t="s">
        <v>8</v>
      </c>
      <c r="I5" s="9" t="s">
        <v>241</v>
      </c>
    </row>
    <row r="6" spans="1:11" s="11" customFormat="1" ht="18.600000000000001" customHeight="1">
      <c r="A6" s="9">
        <v>4</v>
      </c>
      <c r="B6" s="10" t="s">
        <v>21</v>
      </c>
      <c r="C6" s="3" t="s">
        <v>22</v>
      </c>
      <c r="D6" s="9" t="s">
        <v>12</v>
      </c>
      <c r="E6" s="9" t="s">
        <v>25</v>
      </c>
      <c r="F6" s="18" t="s">
        <v>23</v>
      </c>
      <c r="G6" s="18" t="s">
        <v>24</v>
      </c>
      <c r="H6" s="9" t="s">
        <v>8</v>
      </c>
      <c r="I6" s="9" t="s">
        <v>241</v>
      </c>
    </row>
    <row r="7" spans="1:11" s="11" customFormat="1" ht="18.600000000000001" customHeight="1">
      <c r="A7" s="9">
        <v>5</v>
      </c>
      <c r="B7" s="10" t="s">
        <v>26</v>
      </c>
      <c r="C7" s="3" t="s">
        <v>27</v>
      </c>
      <c r="D7" s="9" t="s">
        <v>12</v>
      </c>
      <c r="E7" s="9" t="s">
        <v>9</v>
      </c>
      <c r="F7" s="18" t="s">
        <v>28</v>
      </c>
      <c r="G7" s="18" t="s">
        <v>24</v>
      </c>
      <c r="H7" s="9" t="s">
        <v>8</v>
      </c>
      <c r="I7" s="9" t="s">
        <v>241</v>
      </c>
    </row>
    <row r="8" spans="1:11" s="11" customFormat="1" ht="18.600000000000001" customHeight="1">
      <c r="A8" s="9">
        <v>6</v>
      </c>
      <c r="B8" s="14" t="s">
        <v>29</v>
      </c>
      <c r="C8" s="15" t="s">
        <v>30</v>
      </c>
      <c r="D8" s="10" t="s">
        <v>12</v>
      </c>
      <c r="E8" s="10" t="s">
        <v>9</v>
      </c>
      <c r="F8" s="68" t="s">
        <v>31</v>
      </c>
      <c r="G8" s="68" t="s">
        <v>14</v>
      </c>
      <c r="H8" s="9" t="s">
        <v>8</v>
      </c>
      <c r="I8" s="9" t="s">
        <v>241</v>
      </c>
      <c r="J8" s="16"/>
      <c r="K8" s="17"/>
    </row>
    <row r="9" spans="1:11" s="11" customFormat="1" ht="18.600000000000001" customHeight="1">
      <c r="A9" s="9">
        <v>7</v>
      </c>
      <c r="B9" s="10" t="s">
        <v>32</v>
      </c>
      <c r="C9" s="3" t="s">
        <v>33</v>
      </c>
      <c r="D9" s="9" t="s">
        <v>12</v>
      </c>
      <c r="E9" s="9" t="s">
        <v>9</v>
      </c>
      <c r="F9" s="68" t="s">
        <v>34</v>
      </c>
      <c r="G9" s="68" t="s">
        <v>35</v>
      </c>
      <c r="H9" s="9" t="s">
        <v>8</v>
      </c>
      <c r="I9" s="9" t="s">
        <v>241</v>
      </c>
    </row>
    <row r="10" spans="1:11" s="11" customFormat="1" ht="18.600000000000001" customHeight="1">
      <c r="A10" s="9">
        <v>8</v>
      </c>
      <c r="B10" s="18" t="s">
        <v>36</v>
      </c>
      <c r="C10" s="19" t="s">
        <v>37</v>
      </c>
      <c r="D10" s="20" t="s">
        <v>12</v>
      </c>
      <c r="E10" s="9" t="s">
        <v>15</v>
      </c>
      <c r="F10" s="20" t="s">
        <v>38</v>
      </c>
      <c r="G10" s="20" t="s">
        <v>39</v>
      </c>
      <c r="H10" s="9" t="s">
        <v>8</v>
      </c>
      <c r="I10" s="9" t="s">
        <v>241</v>
      </c>
    </row>
    <row r="11" spans="1:11" s="11" customFormat="1" ht="18.600000000000001" customHeight="1">
      <c r="A11" s="9">
        <v>9</v>
      </c>
      <c r="B11" s="18" t="s">
        <v>40</v>
      </c>
      <c r="C11" s="19" t="s">
        <v>41</v>
      </c>
      <c r="D11" s="20" t="s">
        <v>12</v>
      </c>
      <c r="E11" s="9" t="s">
        <v>15</v>
      </c>
      <c r="F11" s="20" t="s">
        <v>42</v>
      </c>
      <c r="G11" s="20" t="s">
        <v>43</v>
      </c>
      <c r="H11" s="9" t="s">
        <v>8</v>
      </c>
      <c r="I11" s="9" t="s">
        <v>241</v>
      </c>
    </row>
    <row r="12" spans="1:11" s="25" customFormat="1" ht="18.600000000000001" customHeight="1">
      <c r="A12" s="9">
        <v>10</v>
      </c>
      <c r="B12" s="21" t="s">
        <v>44</v>
      </c>
      <c r="C12" s="22" t="s">
        <v>45</v>
      </c>
      <c r="D12" s="23" t="s">
        <v>18</v>
      </c>
      <c r="E12" s="9" t="s">
        <v>15</v>
      </c>
      <c r="F12" s="70" t="s">
        <v>46</v>
      </c>
      <c r="G12" s="70" t="s">
        <v>47</v>
      </c>
      <c r="H12" s="9" t="s">
        <v>8</v>
      </c>
      <c r="I12" s="9" t="s">
        <v>241</v>
      </c>
    </row>
    <row r="13" spans="1:11" s="11" customFormat="1" ht="18.600000000000001" customHeight="1">
      <c r="A13" s="9">
        <v>11</v>
      </c>
      <c r="B13" s="14" t="s">
        <v>48</v>
      </c>
      <c r="C13" s="2" t="s">
        <v>49</v>
      </c>
      <c r="D13" s="14" t="s">
        <v>12</v>
      </c>
      <c r="E13" s="9" t="s">
        <v>9</v>
      </c>
      <c r="F13" s="26" t="s">
        <v>243</v>
      </c>
      <c r="G13" s="26" t="s">
        <v>50</v>
      </c>
      <c r="H13" s="9" t="s">
        <v>8</v>
      </c>
      <c r="I13" s="9" t="s">
        <v>241</v>
      </c>
    </row>
    <row r="14" spans="1:11" s="25" customFormat="1" ht="18.600000000000001" customHeight="1">
      <c r="A14" s="9">
        <v>12</v>
      </c>
      <c r="B14" s="10" t="s">
        <v>52</v>
      </c>
      <c r="C14" s="3" t="s">
        <v>53</v>
      </c>
      <c r="D14" s="9" t="s">
        <v>18</v>
      </c>
      <c r="E14" s="27" t="s">
        <v>56</v>
      </c>
      <c r="F14" s="71" t="s">
        <v>6</v>
      </c>
      <c r="G14" s="71" t="s">
        <v>54</v>
      </c>
      <c r="H14" s="9" t="s">
        <v>55</v>
      </c>
      <c r="I14" s="9" t="s">
        <v>241</v>
      </c>
    </row>
    <row r="15" spans="1:11" s="25" customFormat="1" ht="18.600000000000001" customHeight="1">
      <c r="A15" s="9">
        <v>13</v>
      </c>
      <c r="B15" s="10" t="s">
        <v>57</v>
      </c>
      <c r="C15" s="28" t="s">
        <v>58</v>
      </c>
      <c r="D15" s="29" t="s">
        <v>18</v>
      </c>
      <c r="E15" s="9" t="s">
        <v>15</v>
      </c>
      <c r="F15" s="68" t="s">
        <v>6</v>
      </c>
      <c r="G15" s="68" t="s">
        <v>59</v>
      </c>
      <c r="H15" s="9" t="s">
        <v>55</v>
      </c>
      <c r="I15" s="9" t="s">
        <v>241</v>
      </c>
    </row>
    <row r="16" spans="1:11" s="25" customFormat="1" ht="18.600000000000001" customHeight="1">
      <c r="A16" s="9">
        <v>14</v>
      </c>
      <c r="B16" s="10" t="s">
        <v>60</v>
      </c>
      <c r="C16" s="28" t="s">
        <v>61</v>
      </c>
      <c r="D16" s="29" t="s">
        <v>18</v>
      </c>
      <c r="E16" s="9" t="s">
        <v>15</v>
      </c>
      <c r="F16" s="68" t="s">
        <v>6</v>
      </c>
      <c r="G16" s="68" t="s">
        <v>59</v>
      </c>
      <c r="H16" s="9" t="s">
        <v>55</v>
      </c>
      <c r="I16" s="9" t="s">
        <v>241</v>
      </c>
    </row>
    <row r="17" spans="1:9" s="25" customFormat="1" ht="18.600000000000001" customHeight="1">
      <c r="A17" s="9">
        <v>15</v>
      </c>
      <c r="B17" s="10" t="s">
        <v>62</v>
      </c>
      <c r="C17" s="28" t="s">
        <v>63</v>
      </c>
      <c r="D17" s="29" t="s">
        <v>12</v>
      </c>
      <c r="E17" s="9" t="s">
        <v>9</v>
      </c>
      <c r="F17" s="68" t="s">
        <v>6</v>
      </c>
      <c r="G17" s="68" t="s">
        <v>64</v>
      </c>
      <c r="H17" s="9" t="s">
        <v>55</v>
      </c>
      <c r="I17" s="9" t="s">
        <v>241</v>
      </c>
    </row>
    <row r="18" spans="1:9" s="25" customFormat="1" ht="18.600000000000001" customHeight="1">
      <c r="A18" s="9">
        <v>16</v>
      </c>
      <c r="B18" s="10" t="s">
        <v>65</v>
      </c>
      <c r="C18" s="30" t="s">
        <v>66</v>
      </c>
      <c r="D18" s="9" t="s">
        <v>12</v>
      </c>
      <c r="E18" s="9" t="s">
        <v>56</v>
      </c>
      <c r="F18" s="68" t="s">
        <v>6</v>
      </c>
      <c r="G18" s="68" t="s">
        <v>67</v>
      </c>
      <c r="H18" s="9" t="s">
        <v>55</v>
      </c>
      <c r="I18" s="9" t="s">
        <v>241</v>
      </c>
    </row>
    <row r="19" spans="1:9" s="25" customFormat="1" ht="18.600000000000001" customHeight="1">
      <c r="A19" s="9">
        <v>17</v>
      </c>
      <c r="B19" s="10" t="s">
        <v>68</v>
      </c>
      <c r="C19" s="30" t="s">
        <v>69</v>
      </c>
      <c r="D19" s="31" t="s">
        <v>12</v>
      </c>
      <c r="E19" s="9" t="s">
        <v>9</v>
      </c>
      <c r="F19" s="68" t="s">
        <v>6</v>
      </c>
      <c r="G19" s="68" t="s">
        <v>70</v>
      </c>
      <c r="H19" s="9" t="s">
        <v>55</v>
      </c>
      <c r="I19" s="9" t="s">
        <v>241</v>
      </c>
    </row>
    <row r="20" spans="1:9" s="25" customFormat="1" ht="18.600000000000001" customHeight="1">
      <c r="A20" s="9">
        <v>18</v>
      </c>
      <c r="B20" s="10" t="s">
        <v>71</v>
      </c>
      <c r="C20" s="3" t="s">
        <v>72</v>
      </c>
      <c r="D20" s="9" t="s">
        <v>18</v>
      </c>
      <c r="E20" s="9" t="s">
        <v>56</v>
      </c>
      <c r="F20" s="68" t="s">
        <v>73</v>
      </c>
      <c r="G20" s="68" t="s">
        <v>67</v>
      </c>
      <c r="H20" s="9" t="s">
        <v>55</v>
      </c>
      <c r="I20" s="9" t="s">
        <v>241</v>
      </c>
    </row>
    <row r="21" spans="1:9" s="25" customFormat="1" ht="30.75" customHeight="1">
      <c r="A21" s="9">
        <v>19</v>
      </c>
      <c r="B21" s="10" t="s">
        <v>74</v>
      </c>
      <c r="C21" s="3" t="s">
        <v>75</v>
      </c>
      <c r="D21" s="9" t="s">
        <v>12</v>
      </c>
      <c r="E21" s="9" t="s">
        <v>15</v>
      </c>
      <c r="F21" s="68" t="s">
        <v>73</v>
      </c>
      <c r="G21" s="68" t="s">
        <v>64</v>
      </c>
      <c r="H21" s="9" t="s">
        <v>55</v>
      </c>
      <c r="I21" s="9" t="s">
        <v>241</v>
      </c>
    </row>
    <row r="22" spans="1:9" s="25" customFormat="1" ht="18.600000000000001" customHeight="1">
      <c r="A22" s="9">
        <v>20</v>
      </c>
      <c r="B22" s="10" t="s">
        <v>76</v>
      </c>
      <c r="C22" s="3" t="s">
        <v>77</v>
      </c>
      <c r="D22" s="9" t="s">
        <v>18</v>
      </c>
      <c r="E22" s="9" t="s">
        <v>56</v>
      </c>
      <c r="F22" s="68" t="s">
        <v>73</v>
      </c>
      <c r="G22" s="68" t="s">
        <v>78</v>
      </c>
      <c r="H22" s="9" t="s">
        <v>55</v>
      </c>
      <c r="I22" s="9" t="s">
        <v>241</v>
      </c>
    </row>
    <row r="23" spans="1:9" s="25" customFormat="1" ht="18.600000000000001" customHeight="1">
      <c r="A23" s="9">
        <v>21</v>
      </c>
      <c r="B23" s="10" t="s">
        <v>79</v>
      </c>
      <c r="C23" s="30" t="s">
        <v>80</v>
      </c>
      <c r="D23" s="31" t="s">
        <v>12</v>
      </c>
      <c r="E23" s="27" t="s">
        <v>56</v>
      </c>
      <c r="F23" s="71" t="s">
        <v>73</v>
      </c>
      <c r="G23" s="71" t="s">
        <v>64</v>
      </c>
      <c r="H23" s="9" t="s">
        <v>55</v>
      </c>
      <c r="I23" s="9" t="s">
        <v>241</v>
      </c>
    </row>
    <row r="24" spans="1:9" s="25" customFormat="1" ht="18.600000000000001" customHeight="1">
      <c r="A24" s="9">
        <v>22</v>
      </c>
      <c r="B24" s="10" t="s">
        <v>81</v>
      </c>
      <c r="C24" s="30" t="s">
        <v>82</v>
      </c>
      <c r="D24" s="31" t="s">
        <v>12</v>
      </c>
      <c r="E24" s="27" t="s">
        <v>56</v>
      </c>
      <c r="F24" s="71" t="s">
        <v>73</v>
      </c>
      <c r="G24" s="71" t="s">
        <v>83</v>
      </c>
      <c r="H24" s="9" t="s">
        <v>55</v>
      </c>
      <c r="I24" s="9" t="s">
        <v>241</v>
      </c>
    </row>
    <row r="25" spans="1:9" s="25" customFormat="1" ht="18.600000000000001" customHeight="1">
      <c r="A25" s="9">
        <v>23</v>
      </c>
      <c r="B25" s="10" t="s">
        <v>84</v>
      </c>
      <c r="C25" s="33" t="s">
        <v>85</v>
      </c>
      <c r="D25" s="27" t="s">
        <v>18</v>
      </c>
      <c r="E25" s="27" t="s">
        <v>15</v>
      </c>
      <c r="F25" s="71" t="s">
        <v>73</v>
      </c>
      <c r="G25" s="71" t="s">
        <v>86</v>
      </c>
      <c r="H25" s="9" t="s">
        <v>55</v>
      </c>
      <c r="I25" s="9" t="s">
        <v>241</v>
      </c>
    </row>
    <row r="26" spans="1:9" s="25" customFormat="1" ht="18.600000000000001" customHeight="1">
      <c r="A26" s="9">
        <v>24</v>
      </c>
      <c r="B26" s="10" t="s">
        <v>87</v>
      </c>
      <c r="C26" s="30" t="s">
        <v>88</v>
      </c>
      <c r="D26" s="31" t="s">
        <v>18</v>
      </c>
      <c r="E26" s="27" t="s">
        <v>9</v>
      </c>
      <c r="F26" s="71" t="s">
        <v>73</v>
      </c>
      <c r="G26" s="71" t="s">
        <v>89</v>
      </c>
      <c r="H26" s="9" t="s">
        <v>55</v>
      </c>
      <c r="I26" s="9" t="s">
        <v>241</v>
      </c>
    </row>
    <row r="27" spans="1:9" s="25" customFormat="1" ht="18.600000000000001" customHeight="1">
      <c r="A27" s="9">
        <v>25</v>
      </c>
      <c r="B27" s="10" t="s">
        <v>90</v>
      </c>
      <c r="C27" s="3" t="s">
        <v>91</v>
      </c>
      <c r="D27" s="9" t="s">
        <v>18</v>
      </c>
      <c r="E27" s="9" t="s">
        <v>56</v>
      </c>
      <c r="F27" s="68" t="s">
        <v>92</v>
      </c>
      <c r="G27" s="68" t="s">
        <v>93</v>
      </c>
      <c r="H27" s="9" t="s">
        <v>55</v>
      </c>
      <c r="I27" s="9" t="s">
        <v>241</v>
      </c>
    </row>
    <row r="28" spans="1:9" s="25" customFormat="1" ht="18.600000000000001" customHeight="1">
      <c r="A28" s="9">
        <v>26</v>
      </c>
      <c r="B28" s="10" t="s">
        <v>94</v>
      </c>
      <c r="C28" s="3" t="s">
        <v>95</v>
      </c>
      <c r="D28" s="9" t="s">
        <v>18</v>
      </c>
      <c r="E28" s="9" t="s">
        <v>56</v>
      </c>
      <c r="F28" s="68" t="s">
        <v>92</v>
      </c>
      <c r="G28" s="68" t="s">
        <v>93</v>
      </c>
      <c r="H28" s="9" t="s">
        <v>55</v>
      </c>
      <c r="I28" s="9" t="s">
        <v>241</v>
      </c>
    </row>
    <row r="29" spans="1:9" s="25" customFormat="1" ht="18.600000000000001" customHeight="1">
      <c r="A29" s="9">
        <v>27</v>
      </c>
      <c r="B29" s="10" t="s">
        <v>96</v>
      </c>
      <c r="C29" s="3" t="s">
        <v>97</v>
      </c>
      <c r="D29" s="9" t="s">
        <v>18</v>
      </c>
      <c r="E29" s="9" t="s">
        <v>56</v>
      </c>
      <c r="F29" s="68" t="s">
        <v>92</v>
      </c>
      <c r="G29" s="68" t="s">
        <v>98</v>
      </c>
      <c r="H29" s="9" t="s">
        <v>55</v>
      </c>
      <c r="I29" s="9" t="s">
        <v>241</v>
      </c>
    </row>
    <row r="30" spans="1:9" s="25" customFormat="1" ht="18.600000000000001" customHeight="1">
      <c r="A30" s="9">
        <v>28</v>
      </c>
      <c r="B30" s="10" t="s">
        <v>99</v>
      </c>
      <c r="C30" s="12" t="s">
        <v>100</v>
      </c>
      <c r="D30" s="9" t="s">
        <v>18</v>
      </c>
      <c r="E30" s="9" t="s">
        <v>56</v>
      </c>
      <c r="F30" s="68" t="s">
        <v>92</v>
      </c>
      <c r="G30" s="68" t="s">
        <v>93</v>
      </c>
      <c r="H30" s="9" t="s">
        <v>55</v>
      </c>
      <c r="I30" s="9" t="s">
        <v>241</v>
      </c>
    </row>
    <row r="31" spans="1:9" s="25" customFormat="1" ht="18.600000000000001" customHeight="1">
      <c r="A31" s="9">
        <v>29</v>
      </c>
      <c r="B31" s="10" t="s">
        <v>101</v>
      </c>
      <c r="C31" s="3" t="s">
        <v>102</v>
      </c>
      <c r="D31" s="9" t="s">
        <v>18</v>
      </c>
      <c r="E31" s="9" t="s">
        <v>56</v>
      </c>
      <c r="F31" s="68" t="s">
        <v>92</v>
      </c>
      <c r="G31" s="68" t="s">
        <v>93</v>
      </c>
      <c r="H31" s="9" t="s">
        <v>55</v>
      </c>
      <c r="I31" s="9" t="s">
        <v>241</v>
      </c>
    </row>
    <row r="32" spans="1:9" s="25" customFormat="1" ht="18.600000000000001" customHeight="1">
      <c r="A32" s="9">
        <v>30</v>
      </c>
      <c r="B32" s="10" t="s">
        <v>103</v>
      </c>
      <c r="C32" s="30" t="s">
        <v>104</v>
      </c>
      <c r="D32" s="9" t="s">
        <v>18</v>
      </c>
      <c r="E32" s="9" t="s">
        <v>56</v>
      </c>
      <c r="F32" s="68" t="s">
        <v>92</v>
      </c>
      <c r="G32" s="68" t="s">
        <v>105</v>
      </c>
      <c r="H32" s="9" t="s">
        <v>55</v>
      </c>
      <c r="I32" s="9" t="s">
        <v>241</v>
      </c>
    </row>
    <row r="33" spans="1:9" s="25" customFormat="1" ht="18.600000000000001" customHeight="1">
      <c r="A33" s="9">
        <v>31</v>
      </c>
      <c r="B33" s="35" t="s">
        <v>106</v>
      </c>
      <c r="C33" s="36" t="s">
        <v>107</v>
      </c>
      <c r="D33" s="36" t="s">
        <v>12</v>
      </c>
      <c r="E33" s="9" t="s">
        <v>15</v>
      </c>
      <c r="F33" s="68" t="s">
        <v>108</v>
      </c>
      <c r="G33" s="68" t="s">
        <v>109</v>
      </c>
      <c r="H33" s="9" t="s">
        <v>55</v>
      </c>
      <c r="I33" s="9" t="s">
        <v>241</v>
      </c>
    </row>
    <row r="34" spans="1:9" s="25" customFormat="1" ht="18.600000000000001" customHeight="1">
      <c r="A34" s="9">
        <v>32</v>
      </c>
      <c r="B34" s="35" t="s">
        <v>110</v>
      </c>
      <c r="C34" s="35" t="s">
        <v>111</v>
      </c>
      <c r="D34" s="36" t="s">
        <v>12</v>
      </c>
      <c r="E34" s="9" t="s">
        <v>56</v>
      </c>
      <c r="F34" s="68" t="s">
        <v>108</v>
      </c>
      <c r="G34" s="68" t="s">
        <v>112</v>
      </c>
      <c r="H34" s="9" t="s">
        <v>55</v>
      </c>
      <c r="I34" s="9" t="s">
        <v>241</v>
      </c>
    </row>
    <row r="35" spans="1:9" s="25" customFormat="1" ht="18.600000000000001" customHeight="1">
      <c r="A35" s="9">
        <v>33</v>
      </c>
      <c r="B35" s="35" t="s">
        <v>113</v>
      </c>
      <c r="C35" s="35" t="s">
        <v>114</v>
      </c>
      <c r="D35" s="36" t="s">
        <v>12</v>
      </c>
      <c r="E35" s="9" t="s">
        <v>56</v>
      </c>
      <c r="F35" s="68" t="s">
        <v>108</v>
      </c>
      <c r="G35" s="68" t="s">
        <v>109</v>
      </c>
      <c r="H35" s="9" t="s">
        <v>55</v>
      </c>
      <c r="I35" s="9" t="s">
        <v>241</v>
      </c>
    </row>
    <row r="36" spans="1:9" s="25" customFormat="1" ht="18.600000000000001" customHeight="1">
      <c r="A36" s="9">
        <v>34</v>
      </c>
      <c r="B36" s="35" t="s">
        <v>115</v>
      </c>
      <c r="C36" s="35" t="s">
        <v>116</v>
      </c>
      <c r="D36" s="36" t="s">
        <v>12</v>
      </c>
      <c r="E36" s="9" t="s">
        <v>15</v>
      </c>
      <c r="F36" s="68" t="s">
        <v>108</v>
      </c>
      <c r="G36" s="68" t="s">
        <v>64</v>
      </c>
      <c r="H36" s="9" t="s">
        <v>55</v>
      </c>
      <c r="I36" s="9" t="s">
        <v>241</v>
      </c>
    </row>
    <row r="37" spans="1:9" s="25" customFormat="1" ht="18.600000000000001" customHeight="1">
      <c r="A37" s="9">
        <v>35</v>
      </c>
      <c r="B37" s="35" t="s">
        <v>117</v>
      </c>
      <c r="C37" s="35" t="s">
        <v>118</v>
      </c>
      <c r="D37" s="36" t="s">
        <v>18</v>
      </c>
      <c r="E37" s="9" t="s">
        <v>56</v>
      </c>
      <c r="F37" s="72" t="s">
        <v>119</v>
      </c>
      <c r="G37" s="72" t="s">
        <v>120</v>
      </c>
      <c r="H37" s="9" t="s">
        <v>55</v>
      </c>
      <c r="I37" s="9" t="s">
        <v>241</v>
      </c>
    </row>
    <row r="38" spans="1:9" s="25" customFormat="1" ht="18.600000000000001" customHeight="1">
      <c r="A38" s="9">
        <v>36</v>
      </c>
      <c r="B38" s="2" t="s">
        <v>121</v>
      </c>
      <c r="C38" s="37" t="s">
        <v>122</v>
      </c>
      <c r="D38" s="1" t="s">
        <v>12</v>
      </c>
      <c r="E38" s="9" t="s">
        <v>15</v>
      </c>
      <c r="F38" s="68" t="s">
        <v>123</v>
      </c>
      <c r="G38" s="68" t="s">
        <v>124</v>
      </c>
      <c r="H38" s="9" t="s">
        <v>55</v>
      </c>
      <c r="I38" s="9" t="s">
        <v>241</v>
      </c>
    </row>
    <row r="39" spans="1:9" s="25" customFormat="1" ht="18.600000000000001" customHeight="1">
      <c r="A39" s="9">
        <v>37</v>
      </c>
      <c r="B39" s="38" t="s">
        <v>125</v>
      </c>
      <c r="C39" s="3" t="s">
        <v>126</v>
      </c>
      <c r="D39" s="9" t="s">
        <v>18</v>
      </c>
      <c r="E39" s="9" t="s">
        <v>9</v>
      </c>
      <c r="F39" s="68" t="s">
        <v>127</v>
      </c>
      <c r="G39" s="68" t="s">
        <v>93</v>
      </c>
      <c r="H39" s="9" t="s">
        <v>55</v>
      </c>
      <c r="I39" s="9" t="s">
        <v>241</v>
      </c>
    </row>
    <row r="40" spans="1:9" s="25" customFormat="1" ht="18.600000000000001" customHeight="1">
      <c r="A40" s="9">
        <v>38</v>
      </c>
      <c r="B40" s="38" t="s">
        <v>128</v>
      </c>
      <c r="C40" s="1" t="s">
        <v>129</v>
      </c>
      <c r="D40" s="39" t="s">
        <v>18</v>
      </c>
      <c r="E40" s="9" t="s">
        <v>25</v>
      </c>
      <c r="F40" s="68" t="s">
        <v>127</v>
      </c>
      <c r="G40" s="68" t="s">
        <v>130</v>
      </c>
      <c r="H40" s="9" t="s">
        <v>55</v>
      </c>
      <c r="I40" s="9" t="s">
        <v>241</v>
      </c>
    </row>
    <row r="41" spans="1:9" s="25" customFormat="1" ht="18.600000000000001" customHeight="1">
      <c r="A41" s="9">
        <v>39</v>
      </c>
      <c r="B41" s="10" t="s">
        <v>131</v>
      </c>
      <c r="C41" s="3" t="s">
        <v>132</v>
      </c>
      <c r="D41" s="9" t="s">
        <v>18</v>
      </c>
      <c r="E41" s="10" t="s">
        <v>135</v>
      </c>
      <c r="F41" s="18" t="s">
        <v>133</v>
      </c>
      <c r="G41" s="18" t="s">
        <v>134</v>
      </c>
      <c r="H41" s="9" t="s">
        <v>55</v>
      </c>
      <c r="I41" s="9" t="s">
        <v>241</v>
      </c>
    </row>
    <row r="42" spans="1:9" s="25" customFormat="1" ht="18.600000000000001" customHeight="1">
      <c r="A42" s="9">
        <v>40</v>
      </c>
      <c r="B42" s="40" t="s">
        <v>136</v>
      </c>
      <c r="C42" s="41" t="s">
        <v>137</v>
      </c>
      <c r="D42" s="42" t="s">
        <v>12</v>
      </c>
      <c r="E42" s="9" t="s">
        <v>9</v>
      </c>
      <c r="F42" s="68" t="s">
        <v>138</v>
      </c>
      <c r="G42" s="68" t="s">
        <v>70</v>
      </c>
      <c r="H42" s="9" t="s">
        <v>55</v>
      </c>
      <c r="I42" s="9" t="s">
        <v>241</v>
      </c>
    </row>
    <row r="43" spans="1:9" s="25" customFormat="1" ht="31.5" customHeight="1">
      <c r="A43" s="9">
        <v>41</v>
      </c>
      <c r="B43" s="42" t="s">
        <v>139</v>
      </c>
      <c r="C43" s="43" t="s">
        <v>140</v>
      </c>
      <c r="D43" s="42" t="s">
        <v>18</v>
      </c>
      <c r="E43" s="9" t="s">
        <v>15</v>
      </c>
      <c r="F43" s="68" t="s">
        <v>141</v>
      </c>
      <c r="G43" s="68" t="s">
        <v>142</v>
      </c>
      <c r="H43" s="9" t="s">
        <v>55</v>
      </c>
      <c r="I43" s="9" t="s">
        <v>241</v>
      </c>
    </row>
    <row r="44" spans="1:9" s="25" customFormat="1" ht="18.600000000000001" customHeight="1">
      <c r="A44" s="9">
        <v>42</v>
      </c>
      <c r="B44" s="42" t="s">
        <v>143</v>
      </c>
      <c r="C44" s="43" t="s">
        <v>144</v>
      </c>
      <c r="D44" s="42" t="s">
        <v>18</v>
      </c>
      <c r="E44" s="9" t="s">
        <v>9</v>
      </c>
      <c r="F44" s="68" t="s">
        <v>141</v>
      </c>
      <c r="G44" s="68" t="s">
        <v>93</v>
      </c>
      <c r="H44" s="9" t="s">
        <v>55</v>
      </c>
      <c r="I44" s="9" t="s">
        <v>241</v>
      </c>
    </row>
    <row r="45" spans="1:9" s="25" customFormat="1" ht="18.600000000000001" customHeight="1">
      <c r="A45" s="9">
        <v>43</v>
      </c>
      <c r="B45" s="42" t="s">
        <v>145</v>
      </c>
      <c r="C45" s="43" t="s">
        <v>146</v>
      </c>
      <c r="D45" s="42" t="s">
        <v>18</v>
      </c>
      <c r="E45" s="9" t="s">
        <v>15</v>
      </c>
      <c r="F45" s="68" t="s">
        <v>141</v>
      </c>
      <c r="G45" s="68" t="s">
        <v>70</v>
      </c>
      <c r="H45" s="9" t="s">
        <v>55</v>
      </c>
      <c r="I45" s="9" t="s">
        <v>241</v>
      </c>
    </row>
    <row r="46" spans="1:9" s="25" customFormat="1" ht="18.600000000000001" customHeight="1">
      <c r="A46" s="9">
        <v>44</v>
      </c>
      <c r="B46" s="10" t="s">
        <v>147</v>
      </c>
      <c r="C46" s="15" t="s">
        <v>148</v>
      </c>
      <c r="D46" s="9" t="s">
        <v>18</v>
      </c>
      <c r="E46" s="9" t="s">
        <v>25</v>
      </c>
      <c r="F46" s="68" t="s">
        <v>149</v>
      </c>
      <c r="G46" s="68" t="s">
        <v>112</v>
      </c>
      <c r="H46" s="9" t="s">
        <v>55</v>
      </c>
      <c r="I46" s="9" t="s">
        <v>241</v>
      </c>
    </row>
    <row r="47" spans="1:9" s="25" customFormat="1" ht="33" customHeight="1">
      <c r="A47" s="9">
        <v>45</v>
      </c>
      <c r="B47" s="10" t="s">
        <v>150</v>
      </c>
      <c r="C47" s="44" t="s">
        <v>151</v>
      </c>
      <c r="D47" s="9" t="s">
        <v>18</v>
      </c>
      <c r="E47" s="9" t="s">
        <v>15</v>
      </c>
      <c r="F47" s="68" t="s">
        <v>149</v>
      </c>
      <c r="G47" s="68" t="s">
        <v>152</v>
      </c>
      <c r="H47" s="9" t="s">
        <v>55</v>
      </c>
      <c r="I47" s="9" t="s">
        <v>241</v>
      </c>
    </row>
    <row r="48" spans="1:9" s="4" customFormat="1" ht="18.600000000000001" customHeight="1">
      <c r="A48" s="9">
        <v>46</v>
      </c>
      <c r="B48" s="45" t="s">
        <v>153</v>
      </c>
      <c r="C48" s="36" t="s">
        <v>154</v>
      </c>
      <c r="D48" s="46" t="s">
        <v>12</v>
      </c>
      <c r="E48" s="9" t="s">
        <v>15</v>
      </c>
      <c r="F48" s="68" t="s">
        <v>155</v>
      </c>
      <c r="G48" s="68" t="s">
        <v>156</v>
      </c>
      <c r="H48" s="9" t="s">
        <v>55</v>
      </c>
      <c r="I48" s="9" t="s">
        <v>241</v>
      </c>
    </row>
    <row r="49" spans="1:9" s="25" customFormat="1" ht="18.600000000000001" customHeight="1">
      <c r="A49" s="9">
        <v>47</v>
      </c>
      <c r="B49" s="10" t="s">
        <v>157</v>
      </c>
      <c r="C49" s="36" t="s">
        <v>158</v>
      </c>
      <c r="D49" s="47" t="s">
        <v>18</v>
      </c>
      <c r="E49" s="9" t="s">
        <v>9</v>
      </c>
      <c r="F49" s="68" t="s">
        <v>34</v>
      </c>
      <c r="G49" s="68" t="s">
        <v>105</v>
      </c>
      <c r="H49" s="9" t="s">
        <v>55</v>
      </c>
      <c r="I49" s="9" t="s">
        <v>241</v>
      </c>
    </row>
    <row r="50" spans="1:9" s="25" customFormat="1" ht="18.600000000000001" customHeight="1">
      <c r="A50" s="9">
        <v>48</v>
      </c>
      <c r="B50" s="10" t="s">
        <v>159</v>
      </c>
      <c r="C50" s="36" t="s">
        <v>160</v>
      </c>
      <c r="D50" s="47" t="s">
        <v>18</v>
      </c>
      <c r="E50" s="9" t="s">
        <v>135</v>
      </c>
      <c r="F50" s="68" t="s">
        <v>34</v>
      </c>
      <c r="G50" s="68" t="s">
        <v>93</v>
      </c>
      <c r="H50" s="9" t="s">
        <v>55</v>
      </c>
      <c r="I50" s="9" t="s">
        <v>241</v>
      </c>
    </row>
    <row r="51" spans="1:9" s="51" customFormat="1" ht="18.600000000000001" customHeight="1">
      <c r="A51" s="9">
        <v>49</v>
      </c>
      <c r="B51" s="48" t="s">
        <v>161</v>
      </c>
      <c r="C51" s="46" t="s">
        <v>162</v>
      </c>
      <c r="D51" s="47" t="s">
        <v>18</v>
      </c>
      <c r="E51" s="49" t="s">
        <v>15</v>
      </c>
      <c r="F51" s="73" t="s">
        <v>34</v>
      </c>
      <c r="G51" s="73" t="s">
        <v>67</v>
      </c>
      <c r="H51" s="9" t="s">
        <v>55</v>
      </c>
      <c r="I51" s="9" t="s">
        <v>241</v>
      </c>
    </row>
    <row r="52" spans="1:9" s="51" customFormat="1" ht="18.600000000000001" customHeight="1">
      <c r="A52" s="9">
        <v>50</v>
      </c>
      <c r="B52" s="48" t="s">
        <v>163</v>
      </c>
      <c r="C52" s="36" t="s">
        <v>164</v>
      </c>
      <c r="D52" s="47" t="s">
        <v>18</v>
      </c>
      <c r="E52" s="49" t="s">
        <v>165</v>
      </c>
      <c r="F52" s="73" t="s">
        <v>34</v>
      </c>
      <c r="G52" s="73" t="s">
        <v>124</v>
      </c>
      <c r="H52" s="9" t="s">
        <v>55</v>
      </c>
      <c r="I52" s="9" t="s">
        <v>241</v>
      </c>
    </row>
    <row r="53" spans="1:9" s="25" customFormat="1" ht="18.600000000000001" customHeight="1">
      <c r="A53" s="9">
        <v>51</v>
      </c>
      <c r="B53" s="10" t="s">
        <v>166</v>
      </c>
      <c r="C53" s="52" t="s">
        <v>167</v>
      </c>
      <c r="D53" s="53" t="s">
        <v>12</v>
      </c>
      <c r="E53" s="53" t="s">
        <v>56</v>
      </c>
      <c r="F53" s="20" t="s">
        <v>168</v>
      </c>
      <c r="G53" s="20" t="s">
        <v>70</v>
      </c>
      <c r="H53" s="9" t="s">
        <v>55</v>
      </c>
      <c r="I53" s="9" t="s">
        <v>241</v>
      </c>
    </row>
    <row r="54" spans="1:9" s="25" customFormat="1" ht="18.600000000000001" customHeight="1">
      <c r="A54" s="9">
        <v>52</v>
      </c>
      <c r="B54" s="54" t="s">
        <v>169</v>
      </c>
      <c r="C54" s="55" t="s">
        <v>170</v>
      </c>
      <c r="D54" s="56" t="s">
        <v>12</v>
      </c>
      <c r="E54" s="57" t="s">
        <v>15</v>
      </c>
      <c r="F54" s="74" t="s">
        <v>171</v>
      </c>
      <c r="G54" s="74" t="s">
        <v>172</v>
      </c>
      <c r="H54" s="9" t="s">
        <v>55</v>
      </c>
      <c r="I54" s="9" t="s">
        <v>241</v>
      </c>
    </row>
    <row r="55" spans="1:9" s="25" customFormat="1" ht="18.600000000000001" customHeight="1">
      <c r="A55" s="9">
        <v>53</v>
      </c>
      <c r="B55" s="54" t="s">
        <v>173</v>
      </c>
      <c r="C55" s="55" t="s">
        <v>174</v>
      </c>
      <c r="D55" s="56" t="s">
        <v>12</v>
      </c>
      <c r="E55" s="57" t="s">
        <v>9</v>
      </c>
      <c r="F55" s="74" t="s">
        <v>171</v>
      </c>
      <c r="G55" s="74" t="s">
        <v>64</v>
      </c>
      <c r="H55" s="9" t="s">
        <v>55</v>
      </c>
      <c r="I55" s="9" t="s">
        <v>241</v>
      </c>
    </row>
    <row r="56" spans="1:9" s="25" customFormat="1" ht="18.600000000000001" customHeight="1">
      <c r="A56" s="9">
        <v>54</v>
      </c>
      <c r="B56" s="54" t="s">
        <v>175</v>
      </c>
      <c r="C56" s="55" t="s">
        <v>176</v>
      </c>
      <c r="D56" s="56" t="s">
        <v>12</v>
      </c>
      <c r="E56" s="57" t="s">
        <v>9</v>
      </c>
      <c r="F56" s="74" t="s">
        <v>171</v>
      </c>
      <c r="G56" s="74" t="s">
        <v>64</v>
      </c>
      <c r="H56" s="9" t="s">
        <v>55</v>
      </c>
      <c r="I56" s="9" t="s">
        <v>241</v>
      </c>
    </row>
    <row r="57" spans="1:9" s="25" customFormat="1" ht="18.600000000000001" customHeight="1">
      <c r="A57" s="9">
        <v>55</v>
      </c>
      <c r="B57" s="58" t="s">
        <v>177</v>
      </c>
      <c r="C57" s="59" t="s">
        <v>178</v>
      </c>
      <c r="D57" s="60" t="s">
        <v>12</v>
      </c>
      <c r="E57" s="60" t="s">
        <v>56</v>
      </c>
      <c r="F57" s="75" t="s">
        <v>171</v>
      </c>
      <c r="G57" s="75" t="s">
        <v>70</v>
      </c>
      <c r="H57" s="9" t="s">
        <v>55</v>
      </c>
      <c r="I57" s="9" t="s">
        <v>241</v>
      </c>
    </row>
    <row r="58" spans="1:9" s="25" customFormat="1" ht="18.600000000000001" customHeight="1">
      <c r="A58" s="9">
        <v>56</v>
      </c>
      <c r="B58" s="58" t="s">
        <v>179</v>
      </c>
      <c r="C58" s="59" t="s">
        <v>180</v>
      </c>
      <c r="D58" s="60" t="s">
        <v>18</v>
      </c>
      <c r="E58" s="60" t="s">
        <v>15</v>
      </c>
      <c r="F58" s="75" t="s">
        <v>171</v>
      </c>
      <c r="G58" s="75" t="s">
        <v>64</v>
      </c>
      <c r="H58" s="9" t="s">
        <v>55</v>
      </c>
      <c r="I58" s="9" t="s">
        <v>241</v>
      </c>
    </row>
    <row r="59" spans="1:9" s="25" customFormat="1" ht="18.600000000000001" customHeight="1">
      <c r="A59" s="9">
        <v>57</v>
      </c>
      <c r="B59" s="58" t="s">
        <v>181</v>
      </c>
      <c r="C59" s="59" t="s">
        <v>182</v>
      </c>
      <c r="D59" s="60" t="s">
        <v>18</v>
      </c>
      <c r="E59" s="60" t="s">
        <v>56</v>
      </c>
      <c r="F59" s="75" t="s">
        <v>171</v>
      </c>
      <c r="G59" s="75" t="s">
        <v>98</v>
      </c>
      <c r="H59" s="9" t="s">
        <v>55</v>
      </c>
      <c r="I59" s="9" t="s">
        <v>241</v>
      </c>
    </row>
    <row r="60" spans="1:9" s="25" customFormat="1" ht="18.600000000000001" customHeight="1">
      <c r="A60" s="9">
        <v>58</v>
      </c>
      <c r="B60" s="10" t="s">
        <v>183</v>
      </c>
      <c r="C60" s="61" t="s">
        <v>184</v>
      </c>
      <c r="D60" s="62" t="s">
        <v>18</v>
      </c>
      <c r="E60" s="24" t="s">
        <v>56</v>
      </c>
      <c r="F60" s="76" t="s">
        <v>171</v>
      </c>
      <c r="G60" s="76" t="s">
        <v>232</v>
      </c>
      <c r="H60" s="9" t="s">
        <v>55</v>
      </c>
      <c r="I60" s="9" t="s">
        <v>241</v>
      </c>
    </row>
    <row r="61" spans="1:9" s="25" customFormat="1" ht="18.600000000000001" customHeight="1">
      <c r="A61" s="9">
        <v>59</v>
      </c>
      <c r="B61" s="32" t="s">
        <v>185</v>
      </c>
      <c r="C61" s="36" t="s">
        <v>186</v>
      </c>
      <c r="D61" s="50" t="s">
        <v>18</v>
      </c>
      <c r="E61" s="9" t="s">
        <v>188</v>
      </c>
      <c r="F61" s="68" t="s">
        <v>187</v>
      </c>
      <c r="G61" s="68" t="s">
        <v>54</v>
      </c>
      <c r="H61" s="9" t="s">
        <v>55</v>
      </c>
      <c r="I61" s="9" t="s">
        <v>241</v>
      </c>
    </row>
    <row r="62" spans="1:9" s="25" customFormat="1" ht="18.600000000000001" customHeight="1">
      <c r="A62" s="9">
        <v>60</v>
      </c>
      <c r="B62" s="32" t="s">
        <v>189</v>
      </c>
      <c r="C62" s="36" t="s">
        <v>190</v>
      </c>
      <c r="D62" s="50" t="s">
        <v>12</v>
      </c>
      <c r="E62" s="9" t="s">
        <v>56</v>
      </c>
      <c r="F62" s="68" t="s">
        <v>191</v>
      </c>
      <c r="G62" s="68" t="s">
        <v>70</v>
      </c>
      <c r="H62" s="9" t="s">
        <v>55</v>
      </c>
      <c r="I62" s="9" t="s">
        <v>241</v>
      </c>
    </row>
    <row r="63" spans="1:9" s="25" customFormat="1" ht="18.600000000000001" customHeight="1">
      <c r="A63" s="9">
        <v>61</v>
      </c>
      <c r="B63" s="63" t="s">
        <v>192</v>
      </c>
      <c r="C63" s="33" t="s">
        <v>193</v>
      </c>
      <c r="D63" s="27" t="s">
        <v>18</v>
      </c>
      <c r="E63" s="27" t="s">
        <v>56</v>
      </c>
      <c r="F63" s="71" t="s">
        <v>194</v>
      </c>
      <c r="G63" s="71" t="s">
        <v>142</v>
      </c>
      <c r="H63" s="9" t="s">
        <v>55</v>
      </c>
      <c r="I63" s="9" t="s">
        <v>241</v>
      </c>
    </row>
    <row r="64" spans="1:9" s="25" customFormat="1" ht="18.600000000000001" customHeight="1">
      <c r="A64" s="9">
        <v>62</v>
      </c>
      <c r="B64" s="63" t="s">
        <v>196</v>
      </c>
      <c r="C64" s="33" t="s">
        <v>197</v>
      </c>
      <c r="D64" s="27" t="s">
        <v>18</v>
      </c>
      <c r="E64" s="27" t="s">
        <v>56</v>
      </c>
      <c r="F64" s="71" t="s">
        <v>195</v>
      </c>
      <c r="G64" s="71" t="s">
        <v>54</v>
      </c>
      <c r="H64" s="9" t="s">
        <v>55</v>
      </c>
      <c r="I64" s="9" t="s">
        <v>241</v>
      </c>
    </row>
    <row r="65" spans="1:9" s="64" customFormat="1" ht="18.600000000000001" customHeight="1">
      <c r="A65" s="9">
        <v>63</v>
      </c>
      <c r="B65" s="32" t="s">
        <v>198</v>
      </c>
      <c r="C65" s="36" t="s">
        <v>199</v>
      </c>
      <c r="D65" s="50" t="s">
        <v>12</v>
      </c>
      <c r="E65" s="27" t="s">
        <v>15</v>
      </c>
      <c r="F65" s="71" t="s">
        <v>200</v>
      </c>
      <c r="G65" s="71" t="s">
        <v>112</v>
      </c>
      <c r="H65" s="9" t="s">
        <v>55</v>
      </c>
      <c r="I65" s="9" t="s">
        <v>241</v>
      </c>
    </row>
    <row r="66" spans="1:9" s="64" customFormat="1" ht="18.600000000000001" customHeight="1">
      <c r="A66" s="9">
        <v>64</v>
      </c>
      <c r="B66" s="32" t="s">
        <v>201</v>
      </c>
      <c r="C66" s="36" t="s">
        <v>202</v>
      </c>
      <c r="D66" s="50" t="s">
        <v>12</v>
      </c>
      <c r="E66" s="27" t="s">
        <v>56</v>
      </c>
      <c r="F66" s="71" t="s">
        <v>200</v>
      </c>
      <c r="G66" s="71" t="s">
        <v>70</v>
      </c>
      <c r="H66" s="9" t="s">
        <v>55</v>
      </c>
      <c r="I66" s="9" t="s">
        <v>241</v>
      </c>
    </row>
    <row r="67" spans="1:9" s="64" customFormat="1" ht="18.600000000000001" customHeight="1">
      <c r="A67" s="9">
        <v>65</v>
      </c>
      <c r="B67" s="32" t="s">
        <v>203</v>
      </c>
      <c r="C67" s="36" t="s">
        <v>204</v>
      </c>
      <c r="D67" s="50" t="s">
        <v>12</v>
      </c>
      <c r="E67" s="27" t="s">
        <v>135</v>
      </c>
      <c r="F67" s="71" t="s">
        <v>200</v>
      </c>
      <c r="G67" s="71" t="s">
        <v>70</v>
      </c>
      <c r="H67" s="9" t="s">
        <v>55</v>
      </c>
      <c r="I67" s="9" t="s">
        <v>241</v>
      </c>
    </row>
    <row r="68" spans="1:9" s="25" customFormat="1" ht="18.600000000000001" customHeight="1">
      <c r="A68" s="9">
        <v>66</v>
      </c>
      <c r="B68" s="10" t="s">
        <v>205</v>
      </c>
      <c r="C68" s="36" t="s">
        <v>206</v>
      </c>
      <c r="D68" s="65" t="s">
        <v>18</v>
      </c>
      <c r="E68" s="9" t="s">
        <v>56</v>
      </c>
      <c r="F68" s="68" t="s">
        <v>207</v>
      </c>
      <c r="G68" s="68" t="s">
        <v>93</v>
      </c>
      <c r="H68" s="9" t="s">
        <v>55</v>
      </c>
      <c r="I68" s="9" t="s">
        <v>241</v>
      </c>
    </row>
    <row r="69" spans="1:9" s="25" customFormat="1" ht="18.600000000000001" customHeight="1">
      <c r="A69" s="9">
        <v>67</v>
      </c>
      <c r="B69" s="10" t="s">
        <v>208</v>
      </c>
      <c r="C69" s="36" t="s">
        <v>209</v>
      </c>
      <c r="D69" s="39" t="s">
        <v>18</v>
      </c>
      <c r="E69" s="9" t="s">
        <v>9</v>
      </c>
      <c r="F69" s="68" t="s">
        <v>207</v>
      </c>
      <c r="G69" s="68" t="s">
        <v>70</v>
      </c>
      <c r="H69" s="9" t="s">
        <v>55</v>
      </c>
      <c r="I69" s="9" t="s">
        <v>241</v>
      </c>
    </row>
    <row r="70" spans="1:9" s="25" customFormat="1" ht="18.600000000000001" customHeight="1">
      <c r="A70" s="9">
        <v>68</v>
      </c>
      <c r="B70" s="10" t="s">
        <v>210</v>
      </c>
      <c r="C70" s="36" t="s">
        <v>211</v>
      </c>
      <c r="D70" s="65" t="s">
        <v>18</v>
      </c>
      <c r="E70" s="9" t="s">
        <v>135</v>
      </c>
      <c r="F70" s="68" t="s">
        <v>207</v>
      </c>
      <c r="G70" s="68" t="s">
        <v>112</v>
      </c>
      <c r="H70" s="9" t="s">
        <v>55</v>
      </c>
      <c r="I70" s="9" t="s">
        <v>241</v>
      </c>
    </row>
    <row r="71" spans="1:9" s="25" customFormat="1" ht="18.600000000000001" customHeight="1">
      <c r="A71" s="9">
        <v>69</v>
      </c>
      <c r="B71" s="10" t="s">
        <v>212</v>
      </c>
      <c r="C71" s="36" t="s">
        <v>213</v>
      </c>
      <c r="D71" s="9" t="s">
        <v>18</v>
      </c>
      <c r="E71" s="9" t="s">
        <v>56</v>
      </c>
      <c r="F71" s="68" t="s">
        <v>207</v>
      </c>
      <c r="G71" s="68" t="s">
        <v>214</v>
      </c>
      <c r="H71" s="9" t="s">
        <v>55</v>
      </c>
      <c r="I71" s="9" t="s">
        <v>241</v>
      </c>
    </row>
    <row r="72" spans="1:9" s="25" customFormat="1" ht="18.600000000000001" customHeight="1">
      <c r="A72" s="9">
        <v>70</v>
      </c>
      <c r="B72" s="66" t="s">
        <v>215</v>
      </c>
      <c r="C72" s="3" t="s">
        <v>216</v>
      </c>
      <c r="D72" s="9" t="s">
        <v>12</v>
      </c>
      <c r="E72" s="10" t="s">
        <v>9</v>
      </c>
      <c r="F72" s="68" t="s">
        <v>217</v>
      </c>
      <c r="G72" s="68" t="s">
        <v>218</v>
      </c>
      <c r="H72" s="9" t="s">
        <v>55</v>
      </c>
      <c r="I72" s="9" t="s">
        <v>241</v>
      </c>
    </row>
    <row r="73" spans="1:9" s="25" customFormat="1" ht="18.600000000000001" customHeight="1">
      <c r="A73" s="9">
        <v>71</v>
      </c>
      <c r="B73" s="34" t="s">
        <v>219</v>
      </c>
      <c r="C73" s="15" t="s">
        <v>220</v>
      </c>
      <c r="D73" s="10" t="s">
        <v>18</v>
      </c>
      <c r="E73" s="9" t="s">
        <v>56</v>
      </c>
      <c r="F73" s="18" t="s">
        <v>221</v>
      </c>
      <c r="G73" s="18" t="s">
        <v>134</v>
      </c>
      <c r="H73" s="9" t="s">
        <v>55</v>
      </c>
      <c r="I73" s="9" t="s">
        <v>241</v>
      </c>
    </row>
    <row r="74" spans="1:9" s="25" customFormat="1" ht="18.600000000000001" customHeight="1">
      <c r="A74" s="9">
        <v>72</v>
      </c>
      <c r="B74" s="34" t="s">
        <v>222</v>
      </c>
      <c r="C74" s="15" t="s">
        <v>223</v>
      </c>
      <c r="D74" s="10" t="s">
        <v>18</v>
      </c>
      <c r="E74" s="9" t="s">
        <v>135</v>
      </c>
      <c r="F74" s="18" t="s">
        <v>221</v>
      </c>
      <c r="G74" s="18" t="s">
        <v>134</v>
      </c>
      <c r="H74" s="9" t="s">
        <v>55</v>
      </c>
      <c r="I74" s="9" t="s">
        <v>241</v>
      </c>
    </row>
    <row r="75" spans="1:9" s="25" customFormat="1" ht="18.600000000000001" customHeight="1">
      <c r="A75" s="9">
        <v>73</v>
      </c>
      <c r="B75" s="34" t="s">
        <v>224</v>
      </c>
      <c r="C75" s="15" t="s">
        <v>225</v>
      </c>
      <c r="D75" s="10" t="s">
        <v>18</v>
      </c>
      <c r="E75" s="9" t="s">
        <v>56</v>
      </c>
      <c r="F75" s="18" t="s">
        <v>221</v>
      </c>
      <c r="G75" s="18" t="s">
        <v>105</v>
      </c>
      <c r="H75" s="9" t="s">
        <v>55</v>
      </c>
      <c r="I75" s="67" t="s">
        <v>242</v>
      </c>
    </row>
    <row r="76" spans="1:9" s="25" customFormat="1" ht="18.600000000000001" customHeight="1">
      <c r="A76" s="9">
        <v>74</v>
      </c>
      <c r="B76" s="34" t="s">
        <v>230</v>
      </c>
      <c r="C76" s="15" t="s">
        <v>231</v>
      </c>
      <c r="D76" s="10" t="s">
        <v>18</v>
      </c>
      <c r="E76" s="9" t="s">
        <v>56</v>
      </c>
      <c r="F76" s="18" t="s">
        <v>73</v>
      </c>
      <c r="G76" s="18" t="s">
        <v>233</v>
      </c>
      <c r="H76" s="9" t="s">
        <v>55</v>
      </c>
      <c r="I76" s="9" t="s">
        <v>241</v>
      </c>
    </row>
    <row r="77" spans="1:9" s="25" customFormat="1" ht="18.600000000000001" customHeight="1">
      <c r="A77" s="9">
        <v>75</v>
      </c>
      <c r="B77" s="34" t="s">
        <v>234</v>
      </c>
      <c r="C77" s="15" t="s">
        <v>235</v>
      </c>
      <c r="D77" s="10" t="s">
        <v>18</v>
      </c>
      <c r="E77" s="9" t="s">
        <v>9</v>
      </c>
      <c r="F77" s="18" t="s">
        <v>218</v>
      </c>
      <c r="G77" s="18" t="s">
        <v>236</v>
      </c>
      <c r="H77" s="9" t="s">
        <v>55</v>
      </c>
      <c r="I77" s="9" t="s">
        <v>241</v>
      </c>
    </row>
    <row r="78" spans="1:9" s="25" customFormat="1" ht="18.600000000000001" customHeight="1">
      <c r="A78" s="9">
        <v>76</v>
      </c>
      <c r="B78" s="34" t="s">
        <v>237</v>
      </c>
      <c r="C78" s="15" t="s">
        <v>238</v>
      </c>
      <c r="D78" s="10" t="s">
        <v>18</v>
      </c>
      <c r="E78" s="9" t="s">
        <v>15</v>
      </c>
      <c r="F78" s="18" t="s">
        <v>34</v>
      </c>
      <c r="G78" s="18" t="s">
        <v>239</v>
      </c>
      <c r="H78" s="9" t="s">
        <v>55</v>
      </c>
      <c r="I78" s="9" t="s">
        <v>241</v>
      </c>
    </row>
  </sheetData>
  <mergeCells count="1">
    <mergeCell ref="A1:I1"/>
  </mergeCells>
  <phoneticPr fontId="2" type="noConversion"/>
  <dataValidations count="2">
    <dataValidation allowBlank="1" showInputMessage="1" showErrorMessage="1" promptTitle="学号填写要求" prompt="必须为2014级新生入学后由学校教务部门按规定编制的号码，不得有重号。" sqref="B49:B52 B78"/>
    <dataValidation allowBlank="1" showInputMessage="1" showErrorMessage="1" promptTitle="性别填写要求" prompt="统一填写为“男”或“女”字样。_x000a_" sqref="D12"/>
  </dataValidations>
  <printOptions horizontalCentered="1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转专业名单76</vt:lpstr>
      <vt:lpstr>Sheet1</vt:lpstr>
      <vt:lpstr>转专业名单76!Print_Titles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2019-12-31T08:14:16Z</cp:lastPrinted>
  <dcterms:created xsi:type="dcterms:W3CDTF">2019-12-09T02:42:21Z</dcterms:created>
  <dcterms:modified xsi:type="dcterms:W3CDTF">2019-12-31T08:29:54Z</dcterms:modified>
</cp:coreProperties>
</file>